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유치부" sheetId="1" state="visible" r:id="rId1"/>
    <sheet xmlns:r="http://schemas.openxmlformats.org/officeDocument/2006/relationships" name="중등부" sheetId="2" state="visible" r:id="rId2"/>
    <sheet xmlns:r="http://schemas.openxmlformats.org/officeDocument/2006/relationships" name="노기중등부" sheetId="3" state="visible" r:id="rId3"/>
    <sheet xmlns:r="http://schemas.openxmlformats.org/officeDocument/2006/relationships" name="고등부" sheetId="4" state="visible" r:id="rId4"/>
    <sheet xmlns:r="http://schemas.openxmlformats.org/officeDocument/2006/relationships" name="노기고등부" sheetId="5" state="visible" r:id="rId5"/>
    <sheet xmlns:r="http://schemas.openxmlformats.org/officeDocument/2006/relationships" name="노기어덜트" sheetId="6" state="visible" r:id="rId6"/>
    <sheet xmlns:r="http://schemas.openxmlformats.org/officeDocument/2006/relationships" name="성인부" sheetId="7" state="visible" r:id="rId7"/>
    <sheet xmlns:r="http://schemas.openxmlformats.org/officeDocument/2006/relationships" name="노기마스터" sheetId="8" state="visible" r:id="rId8"/>
    <sheet xmlns:r="http://schemas.openxmlformats.org/officeDocument/2006/relationships" name="초1~2" sheetId="9" state="visible" r:id="rId9"/>
    <sheet xmlns:r="http://schemas.openxmlformats.org/officeDocument/2006/relationships" name="마스터(1995년이후 출생자)" sheetId="10" state="visible" r:id="rId10"/>
    <sheet xmlns:r="http://schemas.openxmlformats.org/officeDocument/2006/relationships" name="초3~4" sheetId="11" state="visible" r:id="rId11"/>
    <sheet xmlns:r="http://schemas.openxmlformats.org/officeDocument/2006/relationships" name="초5~6" sheetId="12" state="visible" r:id="rId1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styles" Target="styles.xml" Id="rId13"/><Relationship Type="http://schemas.openxmlformats.org/officeDocument/2006/relationships/theme" Target="theme/theme1.xml" Id="rId1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유치부 체급 안내
남자: -21, -25, -29, -33, -37, -41, -45, +45, –18
여자: -21, -25, -29, -33, -37, -41, -45, +45, –18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유치부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"유치부"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"그레이~그린,화이트~그레이화이트"</formula1>
    </dataValidation>
    <dataValidation sqref="D3:D100" showDropDown="0" showInputMessage="0" showErrorMessage="1" allowBlank="0" errorTitle="입력 오류" error="리스트에 있는 체급만 선택하세요." type="list">
      <formula1>"-21,-25,-29,-33,-37,-41,-45,+45,–18"</formula1>
    </dataValidation>
  </dataValidations>
  <pageMargins left="0.75" right="0.75" top="1" bottom="1" header="0.5" footer="0.5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마스터(1995년이후 출생자) 체급 안내
남자: -100.5, -53.5, -57.5, -64, -70, -76, -76앱솔, -82.3, -88.3, -94.3, +100.5, +76.1앱솔, –48.5
여자: -48.5, -53.5, -58.5, -58.5앱솔, -64, -69, -74, -79.3, +58.6 앱솔, +79.3, –43.5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마스터(1995년이후 출생자)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"마스터(1995년이후 출생자)"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"화이트,블랙,퍼플,블루,브라운,비기너(6개월미만)"</formula1>
    </dataValidation>
    <dataValidation sqref="D3:D100" showDropDown="0" showInputMessage="0" showErrorMessage="1" allowBlank="0" errorTitle="입력 오류" error="리스트에 있는 체급만 선택하세요." type="list">
      <formula1>"-100.5,-48.5,-53.5,-57.5,-58.5,-58.5앱솔,-64,-69,-70,-74,-76,-76앱솔,-79.3,-82.3,-88.3,-94.3,+100.5,+58.6 앱솔,+76.1앱솔,+79.3,–43.5,–48.5"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초3~4 체급 안내
남자: -29, -33, -37, -41, -45, -49, -53, -57, -61, +61, –25
여자: -29, -33, -37, -41, -45, -49, -53, -57, -61, +61, –25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초3~4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"초3~4"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"그레이~그린,화이트~그레이화이트"</formula1>
    </dataValidation>
    <dataValidation sqref="D3:D100" showDropDown="0" showInputMessage="0" showErrorMessage="1" allowBlank="0" errorTitle="입력 오류" error="리스트에 있는 체급만 선택하세요." type="list">
      <formula1>"-29,-33,-37,-41,-45,-49,-53,-57,-61,+61,–25"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초5~6 체급 안내
남자: -29, -33, -37, -41, -45, -49, -53, -57, -61, +61
여자: -29, -33, -37, -41, -45, -49, -53, -57, -61, +61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초5~6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"초5~6"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"그레이~그린,화이트~그레이화이트"</formula1>
    </dataValidation>
    <dataValidation sqref="D3:D100" showDropDown="0" showInputMessage="0" showErrorMessage="1" allowBlank="0" errorTitle="입력 오류" error="리스트에 있는 체급만 선택하세요." type="list">
      <formula1>"-29,-33,-37,-41,-45,-49,-53,-57,-61,+61"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중등부 체급 안내
남자: -43.5, -48, -53.5, -58.5, -64, -69, -69앱솔, -74, -79.3, -84.3, -89.3, +69.1앱솔, +89.3, –38
여자: -36, -40, -44.3, -48.3, -52.5, -56.5, -56.5앱솔, -60.5, -65, -69, +56.5앱솔, +69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중등부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"중등부"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"그레이~그린,화이트~그레이화이트"</formula1>
    </dataValidation>
    <dataValidation sqref="D3:D100" showDropDown="0" showInputMessage="0" showErrorMessage="1" allowBlank="0" errorTitle="입력 오류" error="리스트에 있는 체급만 선택하세요." type="list">
      <formula1>"-36,-40,-43.5,-44.3,-48,-48.3,-52.5,-53.5,-56.5,-56.5앱솔,-58.5,-60.5,-64,-65,-69,-69앱솔,-74,-79.3,-84.3,-89.3,+56.5앱솔,+69,+69.1앱솔,+89.3,–38"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노기중등부 체급 안내
남자: -36, -41.5, -46, -51.5, -56.5, -62, -67, -72, -77.3, -82.3, -87.3, +87.3
여자: -34, -38, -42.3, -46.3, -50.5, -54.5, -58.5, -63, -67, +67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노기중등부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"노기중등부"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"초급,고급,중급"</formula1>
    </dataValidation>
    <dataValidation sqref="D3:D100" showDropDown="0" showInputMessage="0" showErrorMessage="1" allowBlank="0" errorTitle="입력 오류" error="리스트에 있는 체급만 선택하세요." type="list">
      <formula1>"-34,-36,-38,-41.5,-42.3,-46,-46.3,-50.5,-51.5,-54.5,-56.5,-58.5,-62,-63,-67,-72,-77.3,-82.3,-87.3,+67,+87.3"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고등부 체급 안내
남자: -100.5, -53.5, -57.5, -64, -70, -76, -76앱솔, -82.3, -88.3, -94.3, +100.5, +76.1앱솔, –48.5
여자: -48.5, -53.5, -58.5, -58.5앱솔, -64, -69, -74, -79.3, +58.6 앱솔, +79.3, –43.5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고등부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"고등부"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"화이트,블랙,퍼플,블루,브라운,비기너(6개월미만)"</formula1>
    </dataValidation>
    <dataValidation sqref="D3:D100" showDropDown="0" showInputMessage="0" showErrorMessage="1" allowBlank="0" errorTitle="입력 오류" error="리스트에 있는 체급만 선택하세요." type="list">
      <formula1>"-100.5,-48.5,-53.5,-57.5,-58.5,-58.5앱솔,-64,-69,-70,-74,-76,-76앱솔,-79.3,-82.3,-88.3,-94.3,+100.5,+58.6 앱솔,+76.1앱솔,+79.3,–43.5,–48.5"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노기고등부 체급 안내
남자: -55.5, -62, -68, -74, -80.3, -86.3, -92.3, -98.5, +98.5
여자: -46.5, -51.5, -56.5, -62, -67, -72, +72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노기고등부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"노기고등부"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"초급,고급,중급"</formula1>
    </dataValidation>
    <dataValidation sqref="D3:D100" showDropDown="0" showInputMessage="0" showErrorMessage="1" allowBlank="0" errorTitle="입력 오류" error="리스트에 있는 체급만 선택하세요." type="list">
      <formula1>"-46.5,-51.5,-55.5,-56.5,-62,-67,-68,-72,-74,-80.3,-86.3,-92.3,-98.5,+72,+98.5"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노기어덜트 체급 안내
남자: -55.5, -62, -68, -74, -80.3, -86.3, -92.3, -98.5, +98.5
여자: -46.5, -51.5, -56.5, -62, -67, -72, +72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노기어덜트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"노기어덜트"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"초급,고급,중급"</formula1>
    </dataValidation>
    <dataValidation sqref="D3:D100" showDropDown="0" showInputMessage="0" showErrorMessage="1" allowBlank="0" errorTitle="입력 오류" error="리스트에 있는 체급만 선택하세요." type="list">
      <formula1>"-46.5,-51.5,-55.5,-56.5,-62,-67,-68,-72,-74,-80.3,-86.3,-92.3,-98.5,+72,+98.5"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성인부 체급 안내
남자: -100.5, -53.5, -57.5, -64, -70, -76, -76앱솔, -82.3, -88.3, -94.3, +100.5, +76.1앱솔, –48.5
여자: -48.5, -53.5, -58.5, -58.5앱솔, -64, -69, -74, -79.3, +58.6 앱솔, +79.3, –43.5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성인부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"성인부"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"화이트,블랙,퍼플,블루,브라운,비기너(6개월미만)"</formula1>
    </dataValidation>
    <dataValidation sqref="D3:D100" showDropDown="0" showInputMessage="0" showErrorMessage="1" allowBlank="0" errorTitle="입력 오류" error="리스트에 있는 체급만 선택하세요." type="list">
      <formula1>"-100.5,-48.5,-53.5,-57.5,-58.5,-58.5앱솔,-64,-69,-70,-74,-76,-76앱솔,-79.3,-82.3,-88.3,-94.3,+100.5,+58.6 앱솔,+76.1앱솔,+79.3,–43.5,–48.5"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노기마스터 체급 안내
남자: -55.5, -62, -68, -74, -80.3, -86.3, -92.3, -98.5, +98.5
여자: -46.5, -51.5, -56.5, -62, -67, -72, +72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노기마스터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"노기마스터"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"초급,고급,중급"</formula1>
    </dataValidation>
    <dataValidation sqref="D3:D100" showDropDown="0" showInputMessage="0" showErrorMessage="1" allowBlank="0" errorTitle="입력 오류" error="리스트에 있는 체급만 선택하세요." type="list">
      <formula1>"-46.5,-51.5,-55.5,-56.5,-62,-67,-68,-72,-74,-80.3,-86.3,-92.3,-98.5,+72,+98.5"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초1~2 체급 안내
남자: -21, -25, -29, -33, -37, -41, -45, +45, –18
여자: -21, -25, -29, -33, -37, -41, -45, +45, –18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초1~2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"초1~2"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"그레이~그린,화이트~그레이화이트"</formula1>
    </dataValidation>
    <dataValidation sqref="D3:D100" showDropDown="0" showInputMessage="0" showErrorMessage="1" allowBlank="0" errorTitle="입력 오류" error="리스트에 있는 체급만 선택하세요." type="list">
      <formula1>"-21,-25,-29,-33,-37,-41,-45,+45,–18"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2025-09-02T20:32:33Z</dcterms:created>
  <dcterms:modified xmlns:dcterms="http://purl.org/dc/terms/" xmlns:xsi="http://www.w3.org/2001/XMLSchema-instance" xsi:type="dcterms:W3CDTF">2025-09-02T20:32:33Z</dcterms:modified>
</cp:coreProperties>
</file>