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(도복)어덜트" sheetId="1" state="visible" r:id="rId1"/>
    <sheet xmlns:r="http://schemas.openxmlformats.org/officeDocument/2006/relationships" name="(도복)중등부" sheetId="2" state="visible" r:id="rId2"/>
    <sheet xmlns:r="http://schemas.openxmlformats.org/officeDocument/2006/relationships" name="(도복)고등부" sheetId="3" state="visible" r:id="rId3"/>
    <sheet xmlns:r="http://schemas.openxmlformats.org/officeDocument/2006/relationships" name="(노기)성인부" sheetId="4" state="visible" r:id="rId4"/>
    <sheet xmlns:r="http://schemas.openxmlformats.org/officeDocument/2006/relationships" name="(도복)마스터1(1990년생~1995년생)" sheetId="5" state="visible" r:id="rId5"/>
    <sheet xmlns:r="http://schemas.openxmlformats.org/officeDocument/2006/relationships" name="초등부1-2 학년" sheetId="6" state="visible" r:id="rId6"/>
    <sheet xmlns:r="http://schemas.openxmlformats.org/officeDocument/2006/relationships" name="(도복)마스터2(1985년생~1989년생)" sheetId="7" state="visible" r:id="rId7"/>
    <sheet xmlns:r="http://schemas.openxmlformats.org/officeDocument/2006/relationships" name="(도복)마스터3(1980년생~1984년생)" sheetId="8" state="visible" r:id="rId8"/>
    <sheet xmlns:r="http://schemas.openxmlformats.org/officeDocument/2006/relationships" name="초등부3-4학년" sheetId="9" state="visible" r:id="rId9"/>
    <sheet xmlns:r="http://schemas.openxmlformats.org/officeDocument/2006/relationships" name="(도복)마스터4(1975년생~1979년생)" sheetId="10" state="visible" r:id="rId10"/>
    <sheet xmlns:r="http://schemas.openxmlformats.org/officeDocument/2006/relationships" name="초등부5-6학년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(도복)어덜트 체급 안내
남자: -57.5kg, -64kg, -70kg, -76kg, -82.3kg, -88.3kg, -94.3kg, +94.3kg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(도복)마스터4(1975년생~1979년생) 체급 안내
남자: -57.5kg, -64kg, -70kg, -76kg, -82.3kg, -88.3kg, -94.3kg, +94.3kg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(도복)마스터4(1975년생~1979년생)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"(도복)마스터4(1975년생~1979년생)"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초등부5-6학년 체급 안내
남자: -21kg, -25kg, -29kg, -33kg, -37kg, -41kg, -45kg, -49kg, -53kg, -57kg, -61kg, +61kg
여자: -21kg, -25kg, -29kg, -33kg, -37kg, -41kg, -45kg, -49kg, -53kg, -57kg, -61kg, +61kg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초등부5-6학년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"초등부5-6학년"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 블랙,화이트벨트~그레이화이트벨트"</formula1>
    </dataValidation>
    <dataValidation sqref="D3:D100" showDropDown="0" showInputMessage="0" showErrorMessage="1" allowBlank="0" errorTitle="입력 오류" error="리스트에 있는 체급만 선택하세요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(도복)중등부 체급 안내
남자: -48.5kg, -53.5kg, -58.5kg, -64kg, -69kg, -74kg, -79.3kg, -84.3kg, +84.3kg
여자: -48.5kg, -53.5kg, -58.5kg, -64kg, -69kg, -74kg, -79.3kg, -84.3kg, +84.3kg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"유색벨트(중등부),화이트벨트 (비기너),화이트벨트(중등부)"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"-48.5kg,-53.5kg,-58.5kg,-64kg,-69kg,-74kg,-79.3kg,-84.3kg,+84.3kg"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(도복)고등부 체급 안내
남자: -48.5kg, -53.5kg, -58.5kg, -64kg, -69kg, -74kg, -79.3kg, -84.3kg, +84.3kg
여자: -48.5kg, -53.5kg, -58.5kg, -64kg, -69kg, -74kg, -79.3kg, -84.3kg, +84.3kg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"유색벨트(고등부),화이트벨트(비기너),화이트벨트(고등부)"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"-48.5kg,-53.5kg,-58.5kg,-64kg,-69kg,-74kg,-79.3kg,-84.3kg,+84.3kg"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(노기)성인부 체급 안내
남자: -100kg, -66kg, -77kg, -88kg, +100kg
여자: -55kg, -66kg, -77kg, -88kg, +88kg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(노기)성인부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"(노기)성인부"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"성인부 고급 (퍼플벨트 - 브라운벨트 - 블랙벨트) *니바 &amp; 토홀드 가능,성인부 중급 (블루벨트 - 퍼플벨트) *앵클락 가능,성인부 초급 (화이트벨트 - 블루벨트) *앵클락 가능"</formula1>
    </dataValidation>
    <dataValidation sqref="D3:D100" showDropDown="0" showInputMessage="0" showErrorMessage="1" allowBlank="0" errorTitle="입력 오류" error="리스트에 있는 체급만 선택하세요." type="list">
      <formula1>"-100kg,-55kg,-66kg,-77kg,-88kg,+100kg,+88kg"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(도복)마스터1(1990년생~1995년생) 체급 안내
남자: -57.5kg, -64kg, -70kg, -76kg, -82.3kg, -88.3kg, -94.3kg, +94.3kg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(도복)마스터1(1990년생~1995년생)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"(도복)마스터1(1990년생~1995년생)"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초등부1-2 학년 체급 안내
남자: -21kg, -25kg, -29kg, -33kg, -37kg, -41kg, -45kg, -49kg, -53kg, -57kg, -61kg, +61kg
여자: -21kg, -25kg, -29kg, -33kg, -37kg, -41kg, -45kg, -49kg, -53kg, -57kg, -61kg, +61kg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초등부1-2 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"초등부1-2 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 블랙,화이트벨트~그레이화이트벨트"</formula1>
    </dataValidation>
    <dataValidation sqref="D3:D100" showDropDown="0" showInputMessage="0" showErrorMessage="1" allowBlank="0" errorTitle="입력 오류" error="리스트에 있는 체급만 선택하세요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(도복)마스터2(1985년생~1989년생) 체급 안내
남자: -57.5kg, -64kg, -70kg, -76kg, -82.3kg, -88.3kg, -94.3kg, +94.3kg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(도복)마스터2(1985년생~1989년생)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"(도복)마스터2(1985년생~1989년생)"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(도복)마스터3(1980년생~1984년생) 체급 안내
남자: -57.5kg, -64kg, -70kg, -76kg, -82.3kg, -88.3kg, -94.3kg, +94.3kg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(도복)마스터3(1980년생~1984년생)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"(도복)마스터3(1980년생~1984년생)"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초등부3-4학년 체급 안내
남자: -21kg, -25kg, -29kg, -33kg, -37kg, -41kg, -45kg, -49kg, -53kg, -57kg, -61kg, +61kg
여자: -21kg, -25kg, -29kg, -33kg, -37kg, -41kg, -45kg, -49kg, -53kg, -57kg, -61kg, +61kg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초등부3-4학년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"초등부3-4학년"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 블랙,화이트벨트~그레이화이트벨트"</formula1>
    </dataValidation>
    <dataValidation sqref="D3:D100" showDropDown="0" showInputMessage="0" showErrorMessage="1" allowBlank="0" errorTitle="입력 오류" error="리스트에 있는 체급만 선택하세요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2025-10-01T04:17:35Z</dcterms:created>
  <dcterms:modified xmlns:dcterms="http://purl.org/dc/terms/" xmlns:xsi="http://www.w3.org/2001/XMLSchema-instance" xsi:type="dcterms:W3CDTF">2025-10-01T04:17:35Z</dcterms:modified>
</cp:coreProperties>
</file>