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1 초등부12" sheetId="2" state="visible" r:id="rId2"/>
    <sheet xmlns:r="http://schemas.openxmlformats.org/officeDocument/2006/relationships" name="01 초등부34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일반부" sheetId="6" state="visible" r:id="rId6"/>
    <sheet xmlns:r="http://schemas.openxmlformats.org/officeDocument/2006/relationships" name="05 마스터1(1997~)" sheetId="7" state="visible" r:id="rId7"/>
    <sheet xmlns:r="http://schemas.openxmlformats.org/officeDocument/2006/relationships" name="05 마스터2(1992~)" sheetId="8" state="visible" r:id="rId8"/>
    <sheet xmlns:r="http://schemas.openxmlformats.org/officeDocument/2006/relationships" name="05 마스터3(1987~)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"00 유치부"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초등부12"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초등부34 체급 안내
남자: -21, -25, -29, -33, -37, -41, -45, -49, -53, -57, -61, -65, +65
여자: -21, -25, -29, -33, -37, -41, -45, -49, -53, -57, -61, -65, +65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"01 초등부34"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"그레이~그린블랙,왕초보(3개월미만),비기너(6개월미만),화이트~그레이화이트"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중등부 체급 안내
남자: -38, -43.5, -48, -53.5, -58.5, -64, -69, -74, -79.3, -84.3, -89.3, +89.3, 앱솔+69, 앱솔-69
여자: -36, -40, -44.3, -48.3, -52.5, -56.5, -60.5, -65, -69, +69, 앱솔+56.5, 앱솔-56.5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"02 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고등부 체급 안내
남자: -100.5, -57.5, -64, -70, -76, -82.3, -88.3, -94.3, +100.5, 앱솔+76, 앱솔-76
여자: -48.5, -53.5, -58.5, -64, -69, -74, -79.3, +79.3, 앱솔+ 64,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"03 고등부"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"그레이~그린블랙(블루),퍼플,비기너(6개월미만),화이트~그레이화이트"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일반부 체급 안내
남자: -100.5, -57.5, -64, -70, -76, -82.3, -88.3, -94.3, +100.5, 앱솔+76, 앱솔-76
여자: -48.5, -53.5, -58.5, -64, -69, -74, -79.3, +79.3, 앱솔+ 64,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"04 일반부"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"브라운,화이트어드밴스,블랙,비기너(6개월미만),퍼플,블루"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마스터1(1997~)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마스터1(1997~)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"05 마스터1(1997~)"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"브라운,화이트어드밴스,블랙,비기너(6개월미만),퍼플,블루"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마스터2(1992~)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마스터2(1992~)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마스터2(1992~)"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"브라운,화이트어드밴스,블랙,비기너(6개월미만),퍼플,블루"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마스터3(1987~) 체급 안내
남자: -100.5, -57.5, -64, -70, -76, -82.3, -88.3, -94.3, +100.5, 앱솔+76, 앱솔-76
여자: -48.5, -53.5, -58.5, -64, -69, -74, -79.3, +79.3, 앱솔+64, 앱솔-64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마스터3(1987~)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"05 마스터3(1987~)"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"브라운,화이트어드밴스,블랙,비기너(6개월미만),퍼플,블루"</formula1>
    </dataValidation>
    <dataValidation sqref="D3:D1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2025-12-30T16:05:13Z</dcterms:created>
  <dcterms:modified xmlns:dcterms="http://purl.org/dc/terms/" xmlns:xsi="http://www.w3.org/2001/XMLSchema-instance" xsi:type="dcterms:W3CDTF">2025-12-30T16:05:13Z</dcterms:modified>
</cp:coreProperties>
</file>