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01유치부" sheetId="1" state="visible" r:id="rId1"/>
    <sheet xmlns:r="http://schemas.openxmlformats.org/officeDocument/2006/relationships" name="02초등1~2" sheetId="2" state="visible" r:id="rId2"/>
    <sheet xmlns:r="http://schemas.openxmlformats.org/officeDocument/2006/relationships" name="03초등3~4" sheetId="3" state="visible" r:id="rId3"/>
    <sheet xmlns:r="http://schemas.openxmlformats.org/officeDocument/2006/relationships" name="04초등5~6" sheetId="4" state="visible" r:id="rId4"/>
    <sheet xmlns:r="http://schemas.openxmlformats.org/officeDocument/2006/relationships" name="11중등부" sheetId="5" state="visible" r:id="rId5"/>
    <sheet xmlns:r="http://schemas.openxmlformats.org/officeDocument/2006/relationships" name="21고등부" sheetId="6" state="visible" r:id="rId6"/>
    <sheet xmlns:r="http://schemas.openxmlformats.org/officeDocument/2006/relationships" name="31어덜트" sheetId="7" state="visible" r:id="rId7"/>
    <sheet xmlns:r="http://schemas.openxmlformats.org/officeDocument/2006/relationships" name="41마스터1(91~96)" sheetId="8" state="visible" r:id="rId8"/>
    <sheet xmlns:r="http://schemas.openxmlformats.org/officeDocument/2006/relationships" name="42마스터2(86~90)" sheetId="9" state="visible" r:id="rId9"/>
    <sheet xmlns:r="http://schemas.openxmlformats.org/officeDocument/2006/relationships" name="43마스터3(81~85)" sheetId="10" state="visible" r:id="rId10"/>
    <sheet xmlns:r="http://schemas.openxmlformats.org/officeDocument/2006/relationships" name="44마스터4(80년이상)" sheetId="11" state="visible" r:id="rId11"/>
    <sheet xmlns:r="http://schemas.openxmlformats.org/officeDocument/2006/relationships" name="51노기중등부" sheetId="12" state="visible" r:id="rId12"/>
    <sheet xmlns:r="http://schemas.openxmlformats.org/officeDocument/2006/relationships" name="61노기고등부" sheetId="13" state="visible" r:id="rId13"/>
    <sheet xmlns:r="http://schemas.openxmlformats.org/officeDocument/2006/relationships" name="71노기어덜트" sheetId="14" state="visible" r:id="rId14"/>
    <sheet xmlns:r="http://schemas.openxmlformats.org/officeDocument/2006/relationships" name="81노기마스터1~2" sheetId="15" state="visible" r:id="rId15"/>
    <sheet xmlns:r="http://schemas.openxmlformats.org/officeDocument/2006/relationships" name="82노기마스터3~4" sheetId="16" state="visible" r:id="rId16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  <color rgb="00FF0000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0" borderId="0" applyAlignment="1" pivotButton="0" quotePrefix="0" xfId="0">
      <alignment vertical="top" wrapText="1"/>
    </xf>
    <xf numFmtId="49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worksheet" Target="/xl/worksheets/sheet10.xml" Id="rId10"/><Relationship Type="http://schemas.openxmlformats.org/officeDocument/2006/relationships/worksheet" Target="/xl/worksheets/sheet11.xml" Id="rId11"/><Relationship Type="http://schemas.openxmlformats.org/officeDocument/2006/relationships/worksheet" Target="/xl/worksheets/sheet12.xml" Id="rId12"/><Relationship Type="http://schemas.openxmlformats.org/officeDocument/2006/relationships/worksheet" Target="/xl/worksheets/sheet13.xml" Id="rId13"/><Relationship Type="http://schemas.openxmlformats.org/officeDocument/2006/relationships/worksheet" Target="/xl/worksheets/sheet14.xml" Id="rId14"/><Relationship Type="http://schemas.openxmlformats.org/officeDocument/2006/relationships/worksheet" Target="/xl/worksheets/sheet15.xml" Id="rId15"/><Relationship Type="http://schemas.openxmlformats.org/officeDocument/2006/relationships/worksheet" Target="/xl/worksheets/sheet16.xml" Id="rId16"/><Relationship Type="http://schemas.openxmlformats.org/officeDocument/2006/relationships/styles" Target="styles.xml" Id="rId17"/><Relationship Type="http://schemas.openxmlformats.org/officeDocument/2006/relationships/theme" Target="theme/theme1.xml" Id="rId18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01유치부 체급 안내
남자: -18, -21, -25, -29, -33, -37, -41, -45, -49, -53, -57, -61, +61
여자: -18, -21, -25, -29, -33, -37, -41, -45, -49, -53, -57, -61, +61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01유치부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미신청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5">
    <dataValidation sqref="J2:J30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3000" showDropDown="0" showInputMessage="0" showErrorMessage="1" allowBlank="0" errorTitle="입력 오류" error="정해진 나이 구분만 입력하세요." type="list">
      <formula1>"01유치부"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"벨트통합"</formula1>
    </dataValidation>
    <dataValidation sqref="D3:D3000" showDropDown="0" showInputMessage="0" showErrorMessage="1" allowBlank="0" errorTitle="입력 오류" error="리스트에 있는 체급만 선택하세요." type="list">
      <formula1>"-18,-21,-25,-29,-33,-37,-41,-45,-49,-53,-57,-61,+61"</formula1>
    </dataValidation>
  </dataValidation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43마스터3(81~85) 체급 안내
남자: -64, -70, -76, -82.3, -88.3, -94.3, +94.3
여자: -48.5, -53.5, -58.5, -64, -69, -74, +74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43마스터3(81~85)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"43마스터3(81~85)"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"브라운,블랙,어드밴스(화이트2~4그라우),블루,퍼플,비기너(화이트0~1그라우)"</formula1>
    </dataValidation>
    <dataValidation sqref="D3:D3000" showDropDown="0" showInputMessage="0" showErrorMessage="1" allowBlank="0" errorTitle="입력 오류" error="리스트에 있는 체급만 선택하세요." type="list">
      <formula1>"-48.5,-53.5,-58.5,-64,-69,-70,-74,-76,-82.3,-88.3,-94.3,+74,+94.3"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44마스터4(80년이상) 체급 안내
남자: -64, -70, -76, -82.3, -88.3, -94.3, +94.3
여자: -48.5, -53.5, -58.5, -64, -69, -74, +74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44마스터4(80년이상)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"44마스터4(80년이상)"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"브라운,블랙,어드밴스(화이트2~4그라우),블루,퍼플,비기너(화이트0~1그라우)"</formula1>
    </dataValidation>
    <dataValidation sqref="D3:D3000" showDropDown="0" showInputMessage="0" showErrorMessage="1" allowBlank="0" errorTitle="입력 오류" error="리스트에 있는 체급만 선택하세요." type="list">
      <formula1>"-48.5,-53.5,-58.5,-64,-69,-70,-74,-76,-82.3,-88.3,-94.3,+74,+94.3"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51노기중등부 체급 안내
남자: -37.5, -42.5, -46.5, -52.5, -56.5, -62, -67, -72, -77, -82.3, +82.3
여자: -34, -38, -42.5, -46.5, -50.5, -54.5, -58.5, -63, +63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51노기중등부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미신청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5">
    <dataValidation sqref="J2:J30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3000" showDropDown="0" showInputMessage="0" showErrorMessage="1" allowBlank="0" errorTitle="입력 오류" error="정해진 나이 구분만 입력하세요." type="list">
      <formula1>"51노기중등부"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"어드밴스(옐로우화이트 이상),비기너:(화이트~그레이 블랙)"</formula1>
    </dataValidation>
    <dataValidation sqref="D3:D3000" showDropDown="0" showInputMessage="0" showErrorMessage="1" allowBlank="0" errorTitle="입력 오류" error="리스트에 있는 체급만 선택하세요." type="list">
      <formula1>"-34,-37.5,-38,-42.5,-46.5,-50.5,-52.5,-54.5,-56.5,-58.5,-62,-63,-67,-72,-77,-82.3,+63,+82.3"</formula1>
    </dataValidation>
  </dataValidations>
  <pageMargins left="0.75" right="0.75" top="1" bottom="1" header="0.5" footer="0.5"/>
</worksheet>
</file>

<file path=xl/worksheets/sheet13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61노기고등부 체급 안내
남자: -62, -68, -74, -80.3, -86.3, -92.3, +92.3
여자: -46.5, -51.5, -56.5, -62, -67, -72, +74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61노기고등부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"61노기고등부"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"어드밴스(화이트2그라우~그레이블랙),비기너(화이트0~1그라우),블루,퍼플"</formula1>
    </dataValidation>
    <dataValidation sqref="D3:D3000" showDropDown="0" showInputMessage="0" showErrorMessage="1" allowBlank="0" errorTitle="입력 오류" error="리스트에 있는 체급만 선택하세요." type="list">
      <formula1>"-46.5,-51.5,-56.5,-62,-67,-68,-72,-74,-80.3,-86.3,-92.3,+74,+92.3"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xl/worksheets/sheet14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71노기어덜트 체급 안내
남자: -62, -68, -74, -80.3, -86.3, -92.3, +92.3
여자: -46.5, -51.5, -56.5, -62, -67, -72, +74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71노기어덜트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"71노기어덜트"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"브라운,블랙,어드밴스(화이트2~4그라우),블루,퍼플,비기너(화이트0~1그라우)"</formula1>
    </dataValidation>
    <dataValidation sqref="D3:D3000" showDropDown="0" showInputMessage="0" showErrorMessage="1" allowBlank="0" errorTitle="입력 오류" error="리스트에 있는 체급만 선택하세요." type="list">
      <formula1>"-46.5,-51.5,-56.5,-62,-67,-68,-72,-74,-80.3,-86.3,-92.3,+74,+92.3"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xl/worksheets/sheet15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81노기마스터1~2 체급 안내
남자: -64, -70, -76, -82.3, -88.3, -94.3, +94.3
여자: -48.5, -53.5, -58.5, -64, -69, -74, +74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81노기마스터1~2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"81노기마스터1~2"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"브라운,블랙,화이트비기어(0~1그라우),블루,퍼플,화이트(2~4그라우)"</formula1>
    </dataValidation>
    <dataValidation sqref="D3:D3000" showDropDown="0" showInputMessage="0" showErrorMessage="1" allowBlank="0" errorTitle="입력 오류" error="리스트에 있는 체급만 선택하세요." type="list">
      <formula1>"-48.5,-53.5,-58.5,-64,-69,-70,-74,-76,-82.3,-88.3,-94.3,+74,+94.3"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xl/worksheets/sheet16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82노기마스터3~4 체급 안내
남자: -64, -70, -76, -82.3, -88.3, -94.3, +94.3
여자: -48.5, -53.5, -58.5, -64, -69, -74, +74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82노기마스터3~4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"82노기마스터3~4"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"브라운,블랙,화이트비기어(0~1그라우),블루,퍼플,화이트(2~4그라우)"</formula1>
    </dataValidation>
    <dataValidation sqref="D3:D3000" showDropDown="0" showInputMessage="0" showErrorMessage="1" allowBlank="0" errorTitle="입력 오류" error="리스트에 있는 체급만 선택하세요." type="list">
      <formula1>"-48.5,-53.5,-58.5,-64,-69,-70,-74,-76,-82.3,-88.3,-94.3,+74,+94.3"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02초등1~2 체급 안내
남자: -18, -21, -25, -29, -33, -37, -41, -45, -49, -53, -57, -61, +61
여자: -18, -21, -25, -29, -33, -37, -41, -45, -49, -53, -57, -61, +61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02초등1~2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미신청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5">
    <dataValidation sqref="J2:J30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3000" showDropDown="0" showInputMessage="0" showErrorMessage="1" allowBlank="0" errorTitle="입력 오류" error="정해진 나이 구분만 입력하세요." type="list">
      <formula1>"02초등1~2"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"비기너(화이트~그레이 화이트),어드밴스(그레이벨트이상)"</formula1>
    </dataValidation>
    <dataValidation sqref="D3:D3000" showDropDown="0" showInputMessage="0" showErrorMessage="1" allowBlank="0" errorTitle="입력 오류" error="리스트에 있는 체급만 선택하세요." type="list">
      <formula1>"-18,-21,-25,-29,-33,-37,-41,-45,-49,-53,-57,-61,+61"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03초등3~4 체급 안내
남자: -18, -21, -25, -29, -33, -37, -41, -45, -49, -53, -57, -61, +61
여자: -18, -21, -25, -29, -33, -37, -41, -45, -49, -53, -57, -61, +61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03초등3~4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미신청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5">
    <dataValidation sqref="J2:J30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3000" showDropDown="0" showInputMessage="0" showErrorMessage="1" allowBlank="0" errorTitle="입력 오류" error="정해진 나이 구분만 입력하세요." type="list">
      <formula1>"03초등3~4"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"비기너(화이트~그레이 화이트),어드밴스(그레이벨트이상)"</formula1>
    </dataValidation>
    <dataValidation sqref="D3:D3000" showDropDown="0" showInputMessage="0" showErrorMessage="1" allowBlank="0" errorTitle="입력 오류" error="리스트에 있는 체급만 선택하세요." type="list">
      <formula1>"-18,-21,-25,-29,-33,-37,-41,-45,-49,-53,-57,-61,+61"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04초등5~6 체급 안내
남자: -18, -21, -25, -29, -33, -37, -41, -45, -49, -53, -57, -61, +61
여자: -18, -21, -25, -29, -33, -37, -41, -45, -49, -53, -57, -61, +61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04초등5~6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미신청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5">
    <dataValidation sqref="J2:J30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3000" showDropDown="0" showInputMessage="0" showErrorMessage="1" allowBlank="0" errorTitle="입력 오류" error="정해진 나이 구분만 입력하세요." type="list">
      <formula1>"04초등5~6"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"비기너(화이트~그레이 화이트),어드밴스(그레이벨트이상)"</formula1>
    </dataValidation>
    <dataValidation sqref="D3:D3000" showDropDown="0" showInputMessage="0" showErrorMessage="1" allowBlank="0" errorTitle="입력 오류" error="리스트에 있는 체급만 선택하세요." type="list">
      <formula1>"-18,-21,-25,-29,-33,-37,-41,-45,-49,-53,-57,-61,+61"</formula1>
    </dataValidation>
  </dataValidation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11중등부 체급 안내
남자: -39.5, -44.5, -48.5, -54.5, -58.5, -64, -69, -74, -79, -84.3, +84.3
여자: -36, -40, -44.5, -48.5, -52.5, -56.5, -60.5, -65, +65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11중등부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미신청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5">
    <dataValidation sqref="J2:J3000" showDropDown="0" showInputMessage="0" showErrorMessage="1" allowBlank="0" errorTitle="입력 오류" error="이 구분은 앱솔루트를 신청할 수 없습니다." type="custom">
      <formula1>EXACT(J2, "미신청")</formula1>
    </dataValidation>
    <dataValidation sqref="A3:A3000" showDropDown="0" showInputMessage="0" showErrorMessage="1" allowBlank="0" errorTitle="입력 오류" error="정해진 나이 구분만 입력하세요." type="list">
      <formula1>"11중등부"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"어드밴스(옐로우화이트 이상),비기너:(화이트~그레이 블랙)"</formula1>
    </dataValidation>
    <dataValidation sqref="D3:D3000" showDropDown="0" showInputMessage="0" showErrorMessage="1" allowBlank="0" errorTitle="입력 오류" error="리스트에 있는 체급만 선택하세요." type="list">
      <formula1>"-36,-39.5,-40,-44.5,-48.5,-52.5,-54.5,-56.5,-58.5,-60.5,-64,-65,-69,-74,-79,-84.3,+65,+84.3"</formula1>
    </dataValidation>
  </dataValidation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21고등부 체급 안내
남자: -48.5, -53.5, -57.5, -64, -70, -76, -82.3, -88.3, -94.3, -97.5, +97.5
여자: -43.5, -48.5, -53.5, -58.5, -64, -69, -74, -79.3, +79.3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21고등부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"21고등부"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"어드밴스(화이트2그라우~그레이블랙),비기너(화이트0~1그라우),블루,퍼플"</formula1>
    </dataValidation>
    <dataValidation sqref="D3:D3000" showDropDown="0" showInputMessage="0" showErrorMessage="1" allowBlank="0" errorTitle="입력 오류" error="리스트에 있는 체급만 선택하세요." type="list">
      <formula1>"-43.5,-48.5,-53.5,-57.5,-58.5,-64,-69,-70,-74,-76,-79.3,-82.3,-88.3,-94.3,-97.5,+79.3,+97.5"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31어덜트 체급 안내
남자: -48.5, -53.5, -57.5, -64, -70, -76, -82.3, -88.3, -94.3, -97.5, +97.5
여자: -43.5, -48.5, -53.5, -58.5, -64, -69, -74, -79.3, +79.3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31어덜트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"31어덜트"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"브라운,블랙,어드밴스(화이트2~4그라우),블루,퍼플,비기너(화이트0~1그라우)"</formula1>
    </dataValidation>
    <dataValidation sqref="D3:D3000" showDropDown="0" showInputMessage="0" showErrorMessage="1" allowBlank="0" errorTitle="입력 오류" error="리스트에 있는 체급만 선택하세요." type="list">
      <formula1>"-43.5,-48.5,-53.5,-57.5,-58.5,-64,-69,-70,-74,-76,-79.3,-82.3,-88.3,-94.3,-97.5,+79.3,+97.5"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41마스터1(91~96) 체급 안내
남자: -64, -70, -76, -82.3, -88.3, -94.3, +94.3
여자: -48.5, -53.5, -58.5, -64, -69, -74, +74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41마스터1(91~96)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"41마스터1(91~96)"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"브라운,블랙,어드밴스(화이트2~4그라우),블루,퍼플,비기너(화이트0~1그라우)"</formula1>
    </dataValidation>
    <dataValidation sqref="D3:D3000" showDropDown="0" showInputMessage="0" showErrorMessage="1" allowBlank="0" errorTitle="입력 오류" error="리스트에 있는 체급만 선택하세요." type="list">
      <formula1>"-48.5,-53.5,-58.5,-64,-69,-70,-74,-76,-82.3,-88.3,-94.3,+74,+94.3"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M100"/>
  <sheetViews>
    <sheetView workbookViewId="0">
      <selection activeCell="A1" sqref="A1"/>
    </sheetView>
  </sheetViews>
  <sheetFormatPr baseColWidth="8" defaultRowHeight="15"/>
  <sheetData>
    <row r="1" ht="60" customHeight="1">
      <c r="A1" s="1" t="inlineStr">
        <is>
          <t>[⚠ 안내] 42마스터2(86~90) 체급 안내
남자: -64, -70, -76, -82.3, -88.3, -94.3, +94.3
여자: -48.5, -53.5, -58.5, -64, -69, -74, +74</t>
        </is>
      </c>
      <c r="F1" s="2" t="n"/>
      <c r="I1" s="2" t="n"/>
    </row>
    <row r="2">
      <c r="A2" t="inlineStr">
        <is>
          <t>나이</t>
        </is>
      </c>
      <c r="B2" t="inlineStr">
        <is>
          <t>성별</t>
        </is>
      </c>
      <c r="C2" t="inlineStr">
        <is>
          <t>벨트</t>
        </is>
      </c>
      <c r="D2" t="inlineStr">
        <is>
          <t>체급</t>
        </is>
      </c>
      <c r="E2" t="inlineStr">
        <is>
          <t>이름</t>
        </is>
      </c>
      <c r="F2" s="2" t="inlineStr">
        <is>
          <t>전화번호</t>
        </is>
      </c>
      <c r="G2" t="inlineStr">
        <is>
          <t>소속</t>
        </is>
      </c>
      <c r="H2" t="inlineStr">
        <is>
          <t>지도자 성함</t>
        </is>
      </c>
      <c r="I2" s="2" t="inlineStr">
        <is>
          <t>지도자 연락처</t>
        </is>
      </c>
      <c r="J2" t="inlineStr">
        <is>
          <t>앱솔루트</t>
        </is>
      </c>
      <c r="K2" t="inlineStr">
        <is>
          <t>현재 자신의 벨트와 그라우를 정확히 기입합니다.</t>
        </is>
      </c>
      <c r="L2" t="inlineStr">
        <is>
          <t>접수 마감 후 단독일 경우 상위디비전이나 상위 체급으로 이동 / 단독 우승 / 환불 중 하나를 선택해 대진수정 게시판에 댓글로 요청해야만 하는데 이에 동의합니다</t>
        </is>
      </c>
      <c r="M2" t="inlineStr">
        <is>
          <t>접수 마감 후 고등부 블루·퍼플 벨트는 단독일 경우 성인부로 자동 이동됨에 동의합니다.</t>
        </is>
      </c>
    </row>
    <row r="3">
      <c r="A3" t="inlineStr">
        <is>
          <t>42마스터2(86~90)</t>
        </is>
      </c>
      <c r="B3" t="inlineStr"/>
      <c r="C3" t="inlineStr"/>
      <c r="D3" s="2" t="inlineStr"/>
      <c r="E3" t="inlineStr">
        <is>
          <t>홍길동</t>
        </is>
      </c>
      <c r="F3" s="2" t="inlineStr">
        <is>
          <t>01012341234</t>
        </is>
      </c>
      <c r="G3" t="inlineStr">
        <is>
          <t>주짓수도장A</t>
        </is>
      </c>
      <c r="H3" t="inlineStr">
        <is>
          <t>지도자</t>
        </is>
      </c>
      <c r="I3" s="2" t="inlineStr">
        <is>
          <t>01012341234</t>
        </is>
      </c>
      <c r="J3" t="inlineStr">
        <is>
          <t>신청</t>
        </is>
      </c>
      <c r="K3" t="inlineStr"/>
      <c r="L3" t="inlineStr"/>
      <c r="M3" t="inlineStr"/>
    </row>
    <row r="4">
      <c r="D4" s="2" t="n"/>
      <c r="F4" s="2" t="n"/>
      <c r="I4" s="2" t="n"/>
    </row>
    <row r="5">
      <c r="D5" s="2" t="n"/>
      <c r="F5" s="2" t="n"/>
      <c r="I5" s="2" t="n"/>
    </row>
    <row r="6">
      <c r="D6" s="2" t="n"/>
      <c r="F6" s="2" t="n"/>
      <c r="I6" s="2" t="n"/>
    </row>
    <row r="7">
      <c r="D7" s="2" t="n"/>
      <c r="F7" s="2" t="n"/>
      <c r="I7" s="2" t="n"/>
    </row>
    <row r="8">
      <c r="D8" s="2" t="n"/>
      <c r="F8" s="2" t="n"/>
      <c r="I8" s="2" t="n"/>
    </row>
    <row r="9">
      <c r="D9" s="2" t="n"/>
      <c r="F9" s="2" t="n"/>
      <c r="I9" s="2" t="n"/>
    </row>
    <row r="10">
      <c r="D10" s="2" t="n"/>
      <c r="F10" s="2" t="n"/>
      <c r="I10" s="2" t="n"/>
    </row>
    <row r="11">
      <c r="D11" s="2" t="n"/>
      <c r="F11" s="2" t="n"/>
      <c r="I11" s="2" t="n"/>
    </row>
    <row r="12">
      <c r="D12" s="2" t="n"/>
      <c r="F12" s="2" t="n"/>
      <c r="I12" s="2" t="n"/>
    </row>
    <row r="13">
      <c r="D13" s="2" t="n"/>
      <c r="F13" s="2" t="n"/>
      <c r="I13" s="2" t="n"/>
    </row>
    <row r="14">
      <c r="D14" s="2" t="n"/>
      <c r="F14" s="2" t="n"/>
      <c r="I14" s="2" t="n"/>
    </row>
    <row r="15">
      <c r="D15" s="2" t="n"/>
      <c r="F15" s="2" t="n"/>
      <c r="I15" s="2" t="n"/>
    </row>
    <row r="16">
      <c r="D16" s="2" t="n"/>
      <c r="F16" s="2" t="n"/>
      <c r="I16" s="2" t="n"/>
    </row>
    <row r="17">
      <c r="D17" s="2" t="n"/>
      <c r="F17" s="2" t="n"/>
      <c r="I17" s="2" t="n"/>
    </row>
    <row r="18">
      <c r="D18" s="2" t="n"/>
      <c r="F18" s="2" t="n"/>
      <c r="I18" s="2" t="n"/>
    </row>
    <row r="19">
      <c r="D19" s="2" t="n"/>
      <c r="F19" s="2" t="n"/>
      <c r="I19" s="2" t="n"/>
    </row>
    <row r="20">
      <c r="D20" s="2" t="n"/>
      <c r="F20" s="2" t="n"/>
      <c r="I20" s="2" t="n"/>
    </row>
    <row r="21">
      <c r="D21" s="2" t="n"/>
      <c r="F21" s="2" t="n"/>
      <c r="I21" s="2" t="n"/>
    </row>
    <row r="22">
      <c r="D22" s="2" t="n"/>
      <c r="F22" s="2" t="n"/>
      <c r="I22" s="2" t="n"/>
    </row>
    <row r="23">
      <c r="D23" s="2" t="n"/>
      <c r="F23" s="2" t="n"/>
      <c r="I23" s="2" t="n"/>
    </row>
    <row r="24">
      <c r="D24" s="2" t="n"/>
      <c r="F24" s="2" t="n"/>
      <c r="I24" s="2" t="n"/>
    </row>
    <row r="25">
      <c r="D25" s="2" t="n"/>
      <c r="F25" s="2" t="n"/>
      <c r="I25" s="2" t="n"/>
    </row>
    <row r="26">
      <c r="D26" s="2" t="n"/>
      <c r="F26" s="2" t="n"/>
      <c r="I26" s="2" t="n"/>
    </row>
    <row r="27">
      <c r="D27" s="2" t="n"/>
      <c r="F27" s="2" t="n"/>
      <c r="I27" s="2" t="n"/>
    </row>
    <row r="28">
      <c r="D28" s="2" t="n"/>
      <c r="F28" s="2" t="n"/>
      <c r="I28" s="2" t="n"/>
    </row>
    <row r="29">
      <c r="D29" s="2" t="n"/>
      <c r="F29" s="2" t="n"/>
      <c r="I29" s="2" t="n"/>
    </row>
    <row r="30">
      <c r="D30" s="2" t="n"/>
      <c r="F30" s="2" t="n"/>
      <c r="I30" s="2" t="n"/>
    </row>
    <row r="31">
      <c r="D31" s="2" t="n"/>
      <c r="F31" s="2" t="n"/>
      <c r="I31" s="2" t="n"/>
    </row>
    <row r="32">
      <c r="D32" s="2" t="n"/>
      <c r="F32" s="2" t="n"/>
      <c r="I32" s="2" t="n"/>
    </row>
    <row r="33">
      <c r="D33" s="2" t="n"/>
      <c r="F33" s="2" t="n"/>
      <c r="I33" s="2" t="n"/>
    </row>
    <row r="34">
      <c r="D34" s="2" t="n"/>
      <c r="F34" s="2" t="n"/>
      <c r="I34" s="2" t="n"/>
    </row>
    <row r="35">
      <c r="D35" s="2" t="n"/>
      <c r="F35" s="2" t="n"/>
      <c r="I35" s="2" t="n"/>
    </row>
    <row r="36">
      <c r="D36" s="2" t="n"/>
      <c r="F36" s="2" t="n"/>
      <c r="I36" s="2" t="n"/>
    </row>
    <row r="37">
      <c r="D37" s="2" t="n"/>
      <c r="F37" s="2" t="n"/>
      <c r="I37" s="2" t="n"/>
    </row>
    <row r="38">
      <c r="D38" s="2" t="n"/>
      <c r="F38" s="2" t="n"/>
      <c r="I38" s="2" t="n"/>
    </row>
    <row r="39">
      <c r="D39" s="2" t="n"/>
      <c r="F39" s="2" t="n"/>
      <c r="I39" s="2" t="n"/>
    </row>
    <row r="40">
      <c r="D40" s="2" t="n"/>
      <c r="F40" s="2" t="n"/>
      <c r="I40" s="2" t="n"/>
    </row>
    <row r="41">
      <c r="D41" s="2" t="n"/>
      <c r="F41" s="2" t="n"/>
      <c r="I41" s="2" t="n"/>
    </row>
    <row r="42">
      <c r="D42" s="2" t="n"/>
      <c r="F42" s="2" t="n"/>
      <c r="I42" s="2" t="n"/>
    </row>
    <row r="43">
      <c r="D43" s="2" t="n"/>
      <c r="F43" s="2" t="n"/>
      <c r="I43" s="2" t="n"/>
    </row>
    <row r="44">
      <c r="D44" s="2" t="n"/>
      <c r="F44" s="2" t="n"/>
      <c r="I44" s="2" t="n"/>
    </row>
    <row r="45">
      <c r="D45" s="2" t="n"/>
      <c r="F45" s="2" t="n"/>
      <c r="I45" s="2" t="n"/>
    </row>
    <row r="46">
      <c r="D46" s="2" t="n"/>
      <c r="F46" s="2" t="n"/>
      <c r="I46" s="2" t="n"/>
    </row>
    <row r="47">
      <c r="D47" s="2" t="n"/>
      <c r="F47" s="2" t="n"/>
      <c r="I47" s="2" t="n"/>
    </row>
    <row r="48">
      <c r="D48" s="2" t="n"/>
      <c r="F48" s="2" t="n"/>
      <c r="I48" s="2" t="n"/>
    </row>
    <row r="49">
      <c r="D49" s="2" t="n"/>
      <c r="F49" s="2" t="n"/>
      <c r="I49" s="2" t="n"/>
    </row>
    <row r="50">
      <c r="D50" s="2" t="n"/>
      <c r="F50" s="2" t="n"/>
      <c r="I50" s="2" t="n"/>
    </row>
    <row r="51">
      <c r="D51" s="2" t="n"/>
      <c r="F51" s="2" t="n"/>
      <c r="I51" s="2" t="n"/>
    </row>
    <row r="52">
      <c r="D52" s="2" t="n"/>
      <c r="F52" s="2" t="n"/>
      <c r="I52" s="2" t="n"/>
    </row>
    <row r="53">
      <c r="D53" s="2" t="n"/>
      <c r="F53" s="2" t="n"/>
      <c r="I53" s="2" t="n"/>
    </row>
    <row r="54">
      <c r="D54" s="2" t="n"/>
      <c r="F54" s="2" t="n"/>
      <c r="I54" s="2" t="n"/>
    </row>
    <row r="55">
      <c r="D55" s="2" t="n"/>
      <c r="F55" s="2" t="n"/>
      <c r="I55" s="2" t="n"/>
    </row>
    <row r="56">
      <c r="D56" s="2" t="n"/>
      <c r="F56" s="2" t="n"/>
      <c r="I56" s="2" t="n"/>
    </row>
    <row r="57">
      <c r="D57" s="2" t="n"/>
      <c r="F57" s="2" t="n"/>
      <c r="I57" s="2" t="n"/>
    </row>
    <row r="58">
      <c r="D58" s="2" t="n"/>
      <c r="F58" s="2" t="n"/>
      <c r="I58" s="2" t="n"/>
    </row>
    <row r="59">
      <c r="D59" s="2" t="n"/>
      <c r="F59" s="2" t="n"/>
      <c r="I59" s="2" t="n"/>
    </row>
    <row r="60">
      <c r="D60" s="2" t="n"/>
      <c r="F60" s="2" t="n"/>
      <c r="I60" s="2" t="n"/>
    </row>
    <row r="61">
      <c r="D61" s="2" t="n"/>
      <c r="F61" s="2" t="n"/>
      <c r="I61" s="2" t="n"/>
    </row>
    <row r="62">
      <c r="D62" s="2" t="n"/>
      <c r="F62" s="2" t="n"/>
      <c r="I62" s="2" t="n"/>
    </row>
    <row r="63">
      <c r="D63" s="2" t="n"/>
      <c r="F63" s="2" t="n"/>
      <c r="I63" s="2" t="n"/>
    </row>
    <row r="64">
      <c r="D64" s="2" t="n"/>
      <c r="F64" s="2" t="n"/>
      <c r="I64" s="2" t="n"/>
    </row>
    <row r="65">
      <c r="D65" s="2" t="n"/>
      <c r="F65" s="2" t="n"/>
      <c r="I65" s="2" t="n"/>
    </row>
    <row r="66">
      <c r="D66" s="2" t="n"/>
      <c r="F66" s="2" t="n"/>
      <c r="I66" s="2" t="n"/>
    </row>
    <row r="67">
      <c r="D67" s="2" t="n"/>
      <c r="F67" s="2" t="n"/>
      <c r="I67" s="2" t="n"/>
    </row>
    <row r="68">
      <c r="D68" s="2" t="n"/>
      <c r="F68" s="2" t="n"/>
      <c r="I68" s="2" t="n"/>
    </row>
    <row r="69">
      <c r="D69" s="2" t="n"/>
      <c r="F69" s="2" t="n"/>
      <c r="I69" s="2" t="n"/>
    </row>
    <row r="70">
      <c r="D70" s="2" t="n"/>
      <c r="F70" s="2" t="n"/>
      <c r="I70" s="2" t="n"/>
    </row>
    <row r="71">
      <c r="D71" s="2" t="n"/>
      <c r="F71" s="2" t="n"/>
      <c r="I71" s="2" t="n"/>
    </row>
    <row r="72">
      <c r="D72" s="2" t="n"/>
      <c r="F72" s="2" t="n"/>
      <c r="I72" s="2" t="n"/>
    </row>
    <row r="73">
      <c r="D73" s="2" t="n"/>
      <c r="F73" s="2" t="n"/>
      <c r="I73" s="2" t="n"/>
    </row>
    <row r="74">
      <c r="D74" s="2" t="n"/>
      <c r="F74" s="2" t="n"/>
      <c r="I74" s="2" t="n"/>
    </row>
    <row r="75">
      <c r="D75" s="2" t="n"/>
      <c r="F75" s="2" t="n"/>
      <c r="I75" s="2" t="n"/>
    </row>
    <row r="76">
      <c r="D76" s="2" t="n"/>
      <c r="F76" s="2" t="n"/>
      <c r="I76" s="2" t="n"/>
    </row>
    <row r="77">
      <c r="D77" s="2" t="n"/>
      <c r="F77" s="2" t="n"/>
      <c r="I77" s="2" t="n"/>
    </row>
    <row r="78">
      <c r="D78" s="2" t="n"/>
      <c r="F78" s="2" t="n"/>
      <c r="I78" s="2" t="n"/>
    </row>
    <row r="79">
      <c r="D79" s="2" t="n"/>
      <c r="F79" s="2" t="n"/>
      <c r="I79" s="2" t="n"/>
    </row>
    <row r="80">
      <c r="D80" s="2" t="n"/>
      <c r="F80" s="2" t="n"/>
      <c r="I80" s="2" t="n"/>
    </row>
    <row r="81">
      <c r="D81" s="2" t="n"/>
      <c r="F81" s="2" t="n"/>
      <c r="I81" s="2" t="n"/>
    </row>
    <row r="82">
      <c r="D82" s="2" t="n"/>
      <c r="F82" s="2" t="n"/>
      <c r="I82" s="2" t="n"/>
    </row>
    <row r="83">
      <c r="D83" s="2" t="n"/>
      <c r="F83" s="2" t="n"/>
      <c r="I83" s="2" t="n"/>
    </row>
    <row r="84">
      <c r="D84" s="2" t="n"/>
      <c r="F84" s="2" t="n"/>
      <c r="I84" s="2" t="n"/>
    </row>
    <row r="85">
      <c r="D85" s="2" t="n"/>
      <c r="F85" s="2" t="n"/>
      <c r="I85" s="2" t="n"/>
    </row>
    <row r="86">
      <c r="D86" s="2" t="n"/>
      <c r="F86" s="2" t="n"/>
      <c r="I86" s="2" t="n"/>
    </row>
    <row r="87">
      <c r="D87" s="2" t="n"/>
      <c r="F87" s="2" t="n"/>
      <c r="I87" s="2" t="n"/>
    </row>
    <row r="88">
      <c r="D88" s="2" t="n"/>
      <c r="F88" s="2" t="n"/>
      <c r="I88" s="2" t="n"/>
    </row>
    <row r="89">
      <c r="D89" s="2" t="n"/>
      <c r="F89" s="2" t="n"/>
      <c r="I89" s="2" t="n"/>
    </row>
    <row r="90">
      <c r="D90" s="2" t="n"/>
      <c r="F90" s="2" t="n"/>
      <c r="I90" s="2" t="n"/>
    </row>
    <row r="91">
      <c r="D91" s="2" t="n"/>
      <c r="F91" s="2" t="n"/>
      <c r="I91" s="2" t="n"/>
    </row>
    <row r="92">
      <c r="D92" s="2" t="n"/>
      <c r="F92" s="2" t="n"/>
      <c r="I92" s="2" t="n"/>
    </row>
    <row r="93">
      <c r="D93" s="2" t="n"/>
      <c r="F93" s="2" t="n"/>
      <c r="I93" s="2" t="n"/>
    </row>
    <row r="94">
      <c r="D94" s="2" t="n"/>
      <c r="F94" s="2" t="n"/>
      <c r="I94" s="2" t="n"/>
    </row>
    <row r="95">
      <c r="D95" s="2" t="n"/>
      <c r="F95" s="2" t="n"/>
      <c r="I95" s="2" t="n"/>
    </row>
    <row r="96">
      <c r="D96" s="2" t="n"/>
      <c r="F96" s="2" t="n"/>
      <c r="I96" s="2" t="n"/>
    </row>
    <row r="97">
      <c r="D97" s="2" t="n"/>
      <c r="F97" s="2" t="n"/>
      <c r="I97" s="2" t="n"/>
    </row>
    <row r="98">
      <c r="D98" s="2" t="n"/>
      <c r="F98" s="2" t="n"/>
      <c r="I98" s="2" t="n"/>
    </row>
    <row r="99">
      <c r="D99" s="2" t="n"/>
      <c r="F99" s="2" t="n"/>
      <c r="I99" s="2" t="n"/>
    </row>
    <row r="100">
      <c r="D100" s="2" t="n"/>
      <c r="F100" s="2" t="n"/>
      <c r="I100" s="2" t="n"/>
    </row>
  </sheetData>
  <mergeCells count="1">
    <mergeCell ref="A1:J1"/>
  </mergeCells>
  <dataValidations count="6"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  <dataValidation sqref="A3:A3000" showDropDown="0" showInputMessage="0" showErrorMessage="1" allowBlank="0" errorTitle="입력 오류" error="정해진 나이 구분만 입력하세요." type="list">
      <formula1>"42마스터2(86~90)"</formula1>
    </dataValidation>
    <dataValidation sqref="B3:B3000" showDropDown="0" showInputMessage="0" showErrorMessage="1" allowBlank="0" errorTitle="입력 오류" error="리스트에 있는 성별만 선택하세요." type="list">
      <formula1>"남자,여자"</formula1>
    </dataValidation>
    <dataValidation sqref="C3:C3000" showDropDown="0" showInputMessage="0" showErrorMessage="1" allowBlank="0" errorTitle="입력 오류" error="리스트에 있는 벨트만 선택하세요." type="list">
      <formula1>"브라운,블랙,어드밴스(화이트2~4그라우),블루,퍼플,비기너(화이트0~1그라우)"</formula1>
    </dataValidation>
    <dataValidation sqref="D3:D3000" showDropDown="0" showInputMessage="0" showErrorMessage="1" allowBlank="0" errorTitle="입력 오류" error="리스트에 있는 체급만 선택하세요." type="list">
      <formula1>"-48.5,-53.5,-58.5,-64,-69,-70,-74,-76,-82.3,-88.3,-94.3,+74,+94.3"</formula1>
    </dataValidation>
    <dataValidation sqref="J2:J3000" showDropDown="0" showInputMessage="0" showErrorMessage="1" allowBlank="0" errorTitle="입력 오류" error="신청 또는 미신청 중 하나를 선택하세요." type="list">
      <formula1>"신청,미신청"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2026-02-04T04:23:35Z</dcterms:created>
  <dcterms:modified xmlns:dcterms="http://purl.org/dc/terms/" xmlns:xsi="http://www.w3.org/2001/XMLSchema-instance" xsi:type="dcterms:W3CDTF">2026-02-04T04:23:35Z</dcterms:modified>
</cp:coreProperties>
</file>